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0" yWindow="0" windowWidth="23320" windowHeight="15960" activeTab="0"/>
  </bookViews>
  <sheets>
    <sheet name="稽古場・練習室" sheetId="1" r:id="rId1"/>
  </sheets>
  <definedNames>
    <definedName name="_xlnm.Print_Area" localSheetId="0">'稽古場・練習室'!$A$1:$AB$51</definedName>
  </definedNames>
  <calcPr fullCalcOnLoad="1"/>
</workbook>
</file>

<file path=xl/sharedStrings.xml><?xml version="1.0" encoding="utf-8"?>
<sst xmlns="http://schemas.openxmlformats.org/spreadsheetml/2006/main" count="106" uniqueCount="44">
  <si>
    <t>利用者コード</t>
  </si>
  <si>
    <t>内　　容</t>
  </si>
  <si>
    <t>氏名</t>
  </si>
  <si>
    <t>※月が変わる場合、申込書を別にご記入ください。</t>
  </si>
  <si>
    <t>利用内容 
（具体的に）</t>
  </si>
  <si>
    <t>※発表会では利用できません。</t>
  </si>
  <si>
    <t>区　　　　分</t>
  </si>
  <si>
    <t>施　　　　　　設　　　　　　　名</t>
  </si>
  <si>
    <t>ホールとの併用</t>
  </si>
  <si>
    <t>TEL</t>
  </si>
  <si>
    <t>主催者</t>
  </si>
  <si>
    <t>ﾌﾘｶﾞﾅ</t>
  </si>
  <si>
    <t>団体名</t>
  </si>
  <si>
    <t>住所</t>
  </si>
  <si>
    <t>〒</t>
  </si>
  <si>
    <r>
      <t xml:space="preserve">申込者
</t>
    </r>
    <r>
      <rPr>
        <sz val="8"/>
        <rFont val="HG丸ｺﾞｼｯｸM-PRO"/>
        <family val="0"/>
      </rPr>
      <t>（連絡窓口）</t>
    </r>
  </si>
  <si>
    <t>受 付 日</t>
  </si>
  <si>
    <t>利用希望備品</t>
  </si>
  <si>
    <t>※共有備品は、ご利用いただけない場合がございます。</t>
  </si>
  <si>
    <t xml:space="preserve"> * 利用者コードをお持ちの方は、太枠内のみご記入ください</t>
  </si>
  <si>
    <t>主催者様名の案内盤への表示</t>
  </si>
  <si>
    <t>彩の国さいたま芸術劇場</t>
  </si>
  <si>
    <t>年</t>
  </si>
  <si>
    <t>月</t>
  </si>
  <si>
    <t>日</t>
  </si>
  <si>
    <t>(</t>
  </si>
  <si>
    <t>)</t>
  </si>
  <si>
    <t>人</t>
  </si>
  <si>
    <t>住所</t>
  </si>
  <si>
    <t>代表者名</t>
  </si>
  <si>
    <t>-</t>
  </si>
  <si>
    <t>様</t>
  </si>
  <si>
    <t>月</t>
  </si>
  <si>
    <t>）</t>
  </si>
  <si>
    <t>（</t>
  </si>
  <si>
    <t>利用予定
人数</t>
  </si>
  <si>
    <t>ホール利用予定</t>
  </si>
  <si>
    <t xml:space="preserve"> </t>
  </si>
  <si>
    <t>台</t>
  </si>
  <si>
    <t>受付者</t>
  </si>
  <si>
    <t>利　　用　　日</t>
  </si>
  <si>
    <t>稽古場・練習室利用希望申込書（</t>
  </si>
  <si>
    <t xml:space="preserve">   ・</t>
  </si>
  <si>
    <t xml:space="preserve"> 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</si>
</sst>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&quot;年&quot;m&quot;月&quot;d&quot;日&quot;\ dddd"/>
  </numFmts>
  <fonts count="55">
    <font>
      <sz val="11"/>
      <name val="ＭＳ Ｐゴシック"/>
      <family val="0"/>
    </font>
    <font>
      <sz val="6"/>
      <name val="ＭＳ Ｐゴシック"/>
      <family val="0"/>
    </font>
    <font>
      <u val="single"/>
      <sz val="11"/>
      <color indexed="12"/>
      <name val="ＭＳ Ｐゴシック"/>
      <family val="0"/>
    </font>
    <font>
      <u val="single"/>
      <sz val="11"/>
      <color indexed="36"/>
      <name val="ＭＳ Ｐゴシック"/>
      <family val="0"/>
    </font>
    <font>
      <sz val="16"/>
      <name val="ＭＳ Ｐゴシック"/>
      <family val="0"/>
    </font>
    <font>
      <sz val="10"/>
      <name val="HG丸ｺﾞｼｯｸM-PRO"/>
      <family val="0"/>
    </font>
    <font>
      <b/>
      <sz val="12"/>
      <name val="HG丸ｺﾞｼｯｸM-PRO"/>
      <family val="0"/>
    </font>
    <font>
      <sz val="11"/>
      <name val="HG丸ｺﾞｼｯｸM-PRO"/>
      <family val="0"/>
    </font>
    <font>
      <sz val="9"/>
      <name val="HG丸ｺﾞｼｯｸM-PRO"/>
      <family val="0"/>
    </font>
    <font>
      <u val="single"/>
      <sz val="11"/>
      <name val="HG丸ｺﾞｼｯｸM-PRO"/>
      <family val="0"/>
    </font>
    <font>
      <b/>
      <sz val="11"/>
      <name val="HG丸ｺﾞｼｯｸM-PRO"/>
      <family val="0"/>
    </font>
    <font>
      <sz val="8"/>
      <name val="HG丸ｺﾞｼｯｸM-PRO"/>
      <family val="0"/>
    </font>
    <font>
      <b/>
      <sz val="16"/>
      <name val="ＭＳ Ｐゴシック"/>
      <family val="0"/>
    </font>
    <font>
      <sz val="13"/>
      <name val="Lucida Grande"/>
      <family val="0"/>
    </font>
    <font>
      <sz val="14"/>
      <name val="ＭＳ Ｐ明朝"/>
      <family val="0"/>
    </font>
    <font>
      <sz val="10"/>
      <name val="ＭＳ Ｐゴシック"/>
      <family val="0"/>
    </font>
    <font>
      <sz val="11"/>
      <name val="ＭＳ Ｐ明朝"/>
      <family val="0"/>
    </font>
    <font>
      <sz val="11"/>
      <color indexed="8"/>
      <name val="Yu Gothic"/>
      <family val="0"/>
    </font>
    <font>
      <sz val="11"/>
      <color indexed="9"/>
      <name val="Yu Gothic"/>
      <family val="0"/>
    </font>
    <font>
      <sz val="11"/>
      <color indexed="60"/>
      <name val="Yu Gothic"/>
      <family val="0"/>
    </font>
    <font>
      <b/>
      <sz val="18"/>
      <color indexed="56"/>
      <name val="Yu Gothic Light"/>
      <family val="0"/>
    </font>
    <font>
      <b/>
      <sz val="11"/>
      <color indexed="9"/>
      <name val="Yu Gothic"/>
      <family val="0"/>
    </font>
    <font>
      <sz val="11"/>
      <color indexed="52"/>
      <name val="Yu Gothic"/>
      <family val="0"/>
    </font>
    <font>
      <sz val="11"/>
      <color indexed="62"/>
      <name val="Yu Gothic"/>
      <family val="0"/>
    </font>
    <font>
      <b/>
      <sz val="11"/>
      <color indexed="63"/>
      <name val="Yu Gothic"/>
      <family val="0"/>
    </font>
    <font>
      <sz val="11"/>
      <color indexed="14"/>
      <name val="Yu Gothic"/>
      <family val="0"/>
    </font>
    <font>
      <sz val="11"/>
      <color indexed="17"/>
      <name val="Yu Gothic"/>
      <family val="0"/>
    </font>
    <font>
      <b/>
      <sz val="15"/>
      <color indexed="56"/>
      <name val="Yu Gothic"/>
      <family val="0"/>
    </font>
    <font>
      <b/>
      <sz val="13"/>
      <color indexed="56"/>
      <name val="Yu Gothic"/>
      <family val="0"/>
    </font>
    <font>
      <b/>
      <sz val="11"/>
      <color indexed="56"/>
      <name val="Yu Gothic"/>
      <family val="0"/>
    </font>
    <font>
      <b/>
      <sz val="11"/>
      <color indexed="52"/>
      <name val="Yu Gothic"/>
      <family val="0"/>
    </font>
    <font>
      <i/>
      <sz val="11"/>
      <color indexed="23"/>
      <name val="Yu Gothic"/>
      <family val="0"/>
    </font>
    <font>
      <sz val="11"/>
      <color indexed="10"/>
      <name val="Yu Gothic"/>
      <family val="0"/>
    </font>
    <font>
      <b/>
      <sz val="11"/>
      <color indexed="8"/>
      <name val="Yu Gothic"/>
      <family val="0"/>
    </font>
    <font>
      <b/>
      <sz val="11"/>
      <color indexed="10"/>
      <name val="HG丸ｺﾞｼｯｸM-PRO"/>
      <family val="0"/>
    </font>
    <font>
      <sz val="9"/>
      <color indexed="10"/>
      <name val="HG丸ｺﾞｼｯｸM-PRO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mbria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rgb="FFFA7D0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b/>
      <sz val="11"/>
      <color theme="1"/>
      <name val="Calibri"/>
      <family val="0"/>
    </font>
    <font>
      <b/>
      <sz val="11"/>
      <color rgb="FFFF0000"/>
      <name val="HG丸ｺﾞｼｯｸM-PRO"/>
      <family val="0"/>
    </font>
    <font>
      <sz val="9"/>
      <color rgb="FFFF0000"/>
      <name val="HG丸ｺﾞｼｯｸM-PRO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4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30" borderId="5" applyNumberFormat="0" applyAlignment="0" applyProtection="0"/>
    <xf numFmtId="0" fontId="44" fillId="31" borderId="0" applyNumberFormat="0" applyBorder="0" applyAlignment="0" applyProtection="0"/>
    <xf numFmtId="38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2" fillId="0" borderId="9" applyNumberFormat="0" applyFill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2" fillId="0" borderId="0" xfId="0" applyFont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7" fillId="0" borderId="16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horizontal="right" vertical="center"/>
    </xf>
    <xf numFmtId="0" fontId="7" fillId="0" borderId="13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7" fillId="0" borderId="22" xfId="0" applyFont="1" applyBorder="1" applyAlignment="1">
      <alignment vertical="center"/>
    </xf>
    <xf numFmtId="0" fontId="0" fillId="0" borderId="12" xfId="0" applyBorder="1" applyAlignment="1">
      <alignment horizontal="right"/>
    </xf>
    <xf numFmtId="0" fontId="5" fillId="0" borderId="23" xfId="0" applyFont="1" applyBorder="1" applyAlignment="1">
      <alignment horizontal="left"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27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9" fontId="7" fillId="0" borderId="0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left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7" fillId="0" borderId="0" xfId="0" applyFont="1" applyAlignment="1">
      <alignment vertical="center"/>
    </xf>
    <xf numFmtId="0" fontId="7" fillId="0" borderId="13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>
      <alignment horizontal="left"/>
    </xf>
    <xf numFmtId="0" fontId="5" fillId="0" borderId="32" xfId="0" applyFont="1" applyBorder="1" applyAlignment="1">
      <alignment horizontal="left"/>
    </xf>
    <xf numFmtId="0" fontId="5" fillId="0" borderId="3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33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1" xfId="0" applyFont="1" applyBorder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32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horizontal="center"/>
    </xf>
    <xf numFmtId="0" fontId="7" fillId="0" borderId="37" xfId="0" applyFont="1" applyBorder="1" applyAlignment="1">
      <alignment horizontal="center" vertical="center"/>
    </xf>
    <xf numFmtId="49" fontId="7" fillId="0" borderId="0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49" fontId="7" fillId="0" borderId="12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 vertical="center"/>
    </xf>
    <xf numFmtId="0" fontId="7" fillId="0" borderId="39" xfId="0" applyFont="1" applyBorder="1" applyAlignment="1">
      <alignment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14" fillId="0" borderId="16" xfId="0" applyFont="1" applyBorder="1" applyAlignment="1" applyProtection="1">
      <alignment/>
      <protection locked="0"/>
    </xf>
    <xf numFmtId="0" fontId="16" fillId="0" borderId="16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53" fillId="0" borderId="0" xfId="0" applyFont="1" applyAlignment="1">
      <alignment/>
    </xf>
    <xf numFmtId="0" fontId="5" fillId="0" borderId="19" xfId="0" applyFont="1" applyBorder="1" applyAlignment="1" applyProtection="1">
      <alignment horizontal="left"/>
      <protection/>
    </xf>
    <xf numFmtId="0" fontId="7" fillId="0" borderId="37" xfId="0" applyFont="1" applyBorder="1" applyAlignment="1">
      <alignment vertical="center"/>
    </xf>
    <xf numFmtId="49" fontId="7" fillId="0" borderId="0" xfId="0" applyNumberFormat="1" applyFont="1" applyBorder="1" applyAlignment="1" applyProtection="1">
      <alignment horizontal="right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11" xfId="0" applyBorder="1" applyAlignment="1">
      <alignment horizontal="center" vertical="center"/>
    </xf>
    <xf numFmtId="0" fontId="7" fillId="0" borderId="41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7" fillId="33" borderId="46" xfId="0" applyFont="1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7" fillId="0" borderId="41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/>
    </xf>
    <xf numFmtId="0" fontId="5" fillId="0" borderId="54" xfId="0" applyFont="1" applyBorder="1" applyAlignment="1" applyProtection="1">
      <alignment horizontal="center"/>
      <protection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4" fillId="0" borderId="16" xfId="0" applyFont="1" applyBorder="1" applyAlignment="1">
      <alignment horizontal="left"/>
    </xf>
    <xf numFmtId="0" fontId="14" fillId="0" borderId="58" xfId="0" applyFont="1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7" fillId="0" borderId="6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72" xfId="0" applyFont="1" applyBorder="1" applyAlignment="1">
      <alignment horizontal="left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3" xfId="0" applyFont="1" applyBorder="1" applyAlignment="1" applyProtection="1">
      <alignment horizontal="right"/>
      <protection locked="0"/>
    </xf>
    <xf numFmtId="0" fontId="5" fillId="0" borderId="32" xfId="0" applyFont="1" applyBorder="1" applyAlignment="1" applyProtection="1">
      <alignment horizontal="right"/>
      <protection locked="0"/>
    </xf>
    <xf numFmtId="0" fontId="5" fillId="0" borderId="18" xfId="0" applyFont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0" fillId="0" borderId="76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23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4" fillId="0" borderId="79" xfId="0" applyFont="1" applyBorder="1" applyAlignment="1">
      <alignment horizontal="left" vertical="center"/>
    </xf>
    <xf numFmtId="0" fontId="7" fillId="0" borderId="80" xfId="0" applyFont="1" applyBorder="1" applyAlignment="1" applyProtection="1">
      <alignment horizontal="right" vertical="center" wrapText="1"/>
      <protection locked="0"/>
    </xf>
    <xf numFmtId="0" fontId="7" fillId="0" borderId="22" xfId="0" applyFont="1" applyBorder="1" applyAlignment="1" applyProtection="1">
      <alignment horizontal="right" vertical="center" wrapText="1"/>
      <protection locked="0"/>
    </xf>
    <xf numFmtId="0" fontId="7" fillId="0" borderId="25" xfId="0" applyFont="1" applyBorder="1" applyAlignment="1" applyProtection="1">
      <alignment horizontal="right" vertical="center" wrapText="1"/>
      <protection locked="0"/>
    </xf>
    <xf numFmtId="0" fontId="7" fillId="0" borderId="12" xfId="0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8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48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3" xfId="0" applyFont="1" applyBorder="1" applyAlignment="1" applyProtection="1">
      <alignment horizontal="right" vertical="center"/>
      <protection locked="0"/>
    </xf>
    <xf numFmtId="0" fontId="7" fillId="0" borderId="2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0" fontId="7" fillId="0" borderId="64" xfId="0" applyFont="1" applyBorder="1" applyAlignment="1">
      <alignment horizontal="left" vertical="center"/>
    </xf>
    <xf numFmtId="0" fontId="7" fillId="33" borderId="7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85" xfId="0" applyFont="1" applyFill="1" applyBorder="1" applyAlignment="1">
      <alignment horizontal="center" vertical="center" wrapText="1"/>
    </xf>
    <xf numFmtId="0" fontId="7" fillId="33" borderId="86" xfId="0" applyFont="1" applyFill="1" applyBorder="1" applyAlignment="1">
      <alignment horizontal="center" vertical="center"/>
    </xf>
    <xf numFmtId="0" fontId="7" fillId="33" borderId="79" xfId="0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/>
      <protection locked="0"/>
    </xf>
    <xf numFmtId="49" fontId="7" fillId="0" borderId="83" xfId="0" applyNumberFormat="1" applyFont="1" applyBorder="1" applyAlignment="1" applyProtection="1">
      <alignment horizontal="left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25" xfId="0" applyFont="1" applyBorder="1" applyAlignment="1" applyProtection="1">
      <alignment horizontal="right"/>
      <protection locked="0"/>
    </xf>
    <xf numFmtId="0" fontId="5" fillId="0" borderId="12" xfId="0" applyFont="1" applyBorder="1" applyAlignment="1" applyProtection="1">
      <alignment horizontal="right"/>
      <protection locked="0"/>
    </xf>
    <xf numFmtId="0" fontId="5" fillId="0" borderId="87" xfId="0" applyFont="1" applyBorder="1" applyAlignment="1">
      <alignment horizontal="center" vertical="center"/>
    </xf>
    <xf numFmtId="0" fontId="7" fillId="0" borderId="88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0" fontId="7" fillId="0" borderId="49" xfId="0" applyFont="1" applyBorder="1" applyAlignment="1" applyProtection="1">
      <alignment horizontal="left" vertical="center" shrinkToFit="1"/>
      <protection locked="0"/>
    </xf>
    <xf numFmtId="0" fontId="7" fillId="0" borderId="59" xfId="0" applyFont="1" applyBorder="1" applyAlignment="1" applyProtection="1">
      <alignment horizontal="left" vertical="center" shrinkToFit="1"/>
      <protection locked="0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27" xfId="0" applyFont="1" applyBorder="1" applyAlignment="1" applyProtection="1">
      <alignment horizontal="left" vertical="center" shrinkToFit="1"/>
      <protection locked="0"/>
    </xf>
    <xf numFmtId="0" fontId="7" fillId="0" borderId="39" xfId="0" applyFont="1" applyBorder="1" applyAlignment="1" applyProtection="1">
      <alignment horizontal="left" vertical="center" shrinkToFit="1"/>
      <protection locked="0"/>
    </xf>
    <xf numFmtId="0" fontId="7" fillId="0" borderId="89" xfId="0" applyFont="1" applyBorder="1" applyAlignment="1" applyProtection="1">
      <alignment horizontal="left" vertical="center" shrinkToFit="1"/>
      <protection locked="0"/>
    </xf>
    <xf numFmtId="0" fontId="7" fillId="0" borderId="68" xfId="0" applyFont="1" applyBorder="1" applyAlignment="1" applyProtection="1">
      <alignment horizontal="left" vertical="center" shrinkToFit="1"/>
      <protection locked="0"/>
    </xf>
    <xf numFmtId="0" fontId="7" fillId="0" borderId="69" xfId="0" applyFont="1" applyBorder="1" applyAlignment="1" applyProtection="1">
      <alignment horizontal="left" vertical="center" shrinkToFit="1"/>
      <protection locked="0"/>
    </xf>
    <xf numFmtId="0" fontId="7" fillId="0" borderId="90" xfId="0" applyFont="1" applyBorder="1" applyAlignment="1" applyProtection="1">
      <alignment horizontal="left" vertical="center" shrinkToFit="1"/>
      <protection locked="0"/>
    </xf>
    <xf numFmtId="0" fontId="7" fillId="0" borderId="91" xfId="0" applyFont="1" applyBorder="1" applyAlignment="1" applyProtection="1">
      <alignment horizontal="left" vertical="center" shrinkToFit="1"/>
      <protection locked="0"/>
    </xf>
    <xf numFmtId="0" fontId="7" fillId="0" borderId="14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58" xfId="0" applyFont="1" applyBorder="1" applyAlignment="1" applyProtection="1">
      <alignment horizontal="left" vertical="center" shrinkToFit="1"/>
      <protection locked="0"/>
    </xf>
    <xf numFmtId="0" fontId="7" fillId="0" borderId="80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25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どちらでもない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Comma" xfId="40"/>
    <cellStyle name="タイトル" xfId="41"/>
    <cellStyle name="チェック セル" xfId="42"/>
    <cellStyle name="Percent" xfId="43"/>
    <cellStyle name="Hyperlink" xfId="44"/>
    <cellStyle name="メモ" xfId="45"/>
    <cellStyle name="リンク セル" xfId="46"/>
    <cellStyle name="入力" xfId="47"/>
    <cellStyle name="出力" xfId="48"/>
    <cellStyle name="悪い" xfId="49"/>
    <cellStyle name="Comma [0]" xfId="50"/>
    <cellStyle name="良い" xfId="51"/>
    <cellStyle name="Followed Hyperlink" xfId="52"/>
    <cellStyle name="見出し 1" xfId="53"/>
    <cellStyle name="見出し 2" xfId="54"/>
    <cellStyle name="見出し 3" xfId="55"/>
    <cellStyle name="見出し 4" xfId="56"/>
    <cellStyle name="計算方法" xfId="57"/>
    <cellStyle name="説明文" xfId="58"/>
    <cellStyle name="警告文" xfId="59"/>
    <cellStyle name="Currency" xfId="60"/>
    <cellStyle name="Currency [0]" xfId="61"/>
    <cellStyle name="集計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51"/>
  <sheetViews>
    <sheetView showGridLines="0" tabSelected="1" zoomScale="125" zoomScaleNormal="125" zoomScalePageLayoutView="0" workbookViewId="0" topLeftCell="A32">
      <selection activeCell="AD18" sqref="AD18"/>
    </sheetView>
  </sheetViews>
  <sheetFormatPr defaultColWidth="8.875" defaultRowHeight="13.5"/>
  <cols>
    <col min="1" max="1" width="2.125" style="0" customWidth="1"/>
    <col min="2" max="2" width="3.50390625" style="0" customWidth="1"/>
    <col min="3" max="5" width="9.625" style="0" customWidth="1"/>
    <col min="6" max="7" width="2.625" style="0" customWidth="1"/>
    <col min="8" max="8" width="3.625" style="0" customWidth="1"/>
    <col min="9" max="9" width="2.875" style="0" customWidth="1"/>
    <col min="10" max="10" width="3.875" style="0" customWidth="1"/>
    <col min="11" max="11" width="3.375" style="0" bestFit="1" customWidth="1"/>
    <col min="12" max="12" width="4.125" style="0" bestFit="1" customWidth="1"/>
    <col min="13" max="13" width="3.375" style="0" customWidth="1"/>
    <col min="14" max="14" width="3.125" style="0" customWidth="1"/>
    <col min="15" max="15" width="5.375" style="0" customWidth="1"/>
    <col min="16" max="16" width="1.37890625" style="0" customWidth="1"/>
    <col min="17" max="18" width="3.625" style="0" customWidth="1"/>
    <col min="19" max="19" width="2.875" style="0" customWidth="1"/>
    <col min="20" max="20" width="2.00390625" style="0" bestFit="1" customWidth="1"/>
    <col min="21" max="21" width="3.125" style="0" bestFit="1" customWidth="1"/>
    <col min="22" max="22" width="4.00390625" style="0" customWidth="1"/>
    <col min="23" max="23" width="2.50390625" style="0" hidden="1" customWidth="1"/>
    <col min="24" max="24" width="9.00390625" style="0" customWidth="1"/>
    <col min="25" max="25" width="1.875" style="0" customWidth="1"/>
    <col min="26" max="26" width="6.125" style="0" customWidth="1"/>
    <col min="27" max="27" width="2.00390625" style="0" customWidth="1"/>
    <col min="28" max="28" width="7.125" style="0" customWidth="1"/>
  </cols>
  <sheetData>
    <row r="1" ht="9" customHeight="1"/>
    <row r="2" spans="2:28" ht="18.75">
      <c r="B2" s="12" t="s">
        <v>21</v>
      </c>
      <c r="D2" s="1"/>
      <c r="H2" s="12" t="s">
        <v>41</v>
      </c>
      <c r="X2" s="12" t="s">
        <v>42</v>
      </c>
      <c r="AB2" s="12" t="s">
        <v>43</v>
      </c>
    </row>
    <row r="3" ht="15" customHeight="1"/>
    <row r="4" ht="7.5" customHeight="1" thickBot="1"/>
    <row r="5" spans="3:28" ht="19.5" customHeight="1" thickBot="1">
      <c r="C5" s="126" t="s">
        <v>0</v>
      </c>
      <c r="D5" s="127"/>
      <c r="E5" s="2"/>
      <c r="F5" s="2"/>
      <c r="G5" s="2"/>
      <c r="H5" s="175" t="s">
        <v>19</v>
      </c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</row>
    <row r="6" spans="3:28" ht="19.5" customHeight="1">
      <c r="C6" s="91"/>
      <c r="D6" s="92"/>
      <c r="E6" s="3"/>
      <c r="F6" s="3"/>
      <c r="G6" s="3"/>
      <c r="H6" s="215" t="s">
        <v>10</v>
      </c>
      <c r="I6" s="215"/>
      <c r="J6" s="215"/>
      <c r="K6" s="189" t="s">
        <v>11</v>
      </c>
      <c r="L6" s="190"/>
      <c r="M6" s="19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1"/>
    </row>
    <row r="7" spans="3:28" ht="27" customHeight="1">
      <c r="C7" s="93"/>
      <c r="D7" s="94"/>
      <c r="E7" s="3"/>
      <c r="F7" s="3"/>
      <c r="G7" s="3"/>
      <c r="H7" s="216"/>
      <c r="I7" s="216"/>
      <c r="J7" s="216"/>
      <c r="K7" s="189" t="s">
        <v>12</v>
      </c>
      <c r="L7" s="190"/>
      <c r="M7" s="191"/>
      <c r="N7" s="242"/>
      <c r="O7" s="238"/>
      <c r="P7" s="238"/>
      <c r="Q7" s="238"/>
      <c r="R7" s="238"/>
      <c r="S7" s="238"/>
      <c r="T7" s="238"/>
      <c r="U7" s="238"/>
      <c r="V7" s="238"/>
      <c r="W7" s="238"/>
      <c r="X7" s="238"/>
      <c r="Y7" s="238"/>
      <c r="Z7" s="238"/>
      <c r="AA7" s="238"/>
      <c r="AB7" s="239"/>
    </row>
    <row r="8" spans="3:28" ht="18" customHeight="1">
      <c r="C8" s="93"/>
      <c r="D8" s="94"/>
      <c r="E8" s="3"/>
      <c r="F8" s="3"/>
      <c r="G8" s="3"/>
      <c r="H8" s="216"/>
      <c r="I8" s="216"/>
      <c r="J8" s="216"/>
      <c r="K8" s="192" t="s">
        <v>28</v>
      </c>
      <c r="L8" s="193"/>
      <c r="M8" s="194"/>
      <c r="N8" s="39" t="s">
        <v>14</v>
      </c>
      <c r="O8" s="83"/>
      <c r="P8" s="8" t="s">
        <v>30</v>
      </c>
      <c r="Q8" s="218"/>
      <c r="R8" s="218"/>
      <c r="S8" s="180"/>
      <c r="T8" s="180"/>
      <c r="U8" s="180"/>
      <c r="V8" s="180"/>
      <c r="W8" s="180"/>
      <c r="X8" s="180"/>
      <c r="Y8" s="180"/>
      <c r="Z8" s="180"/>
      <c r="AA8" s="180"/>
      <c r="AB8" s="181"/>
    </row>
    <row r="9" spans="3:31" ht="18.75" customHeight="1">
      <c r="C9" s="93"/>
      <c r="D9" s="94"/>
      <c r="E9" s="3"/>
      <c r="F9" s="3"/>
      <c r="G9" s="3"/>
      <c r="H9" s="216"/>
      <c r="I9" s="216"/>
      <c r="J9" s="216"/>
      <c r="K9" s="189"/>
      <c r="L9" s="190"/>
      <c r="M9" s="191"/>
      <c r="N9" s="232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4"/>
      <c r="AE9" s="25"/>
    </row>
    <row r="10" spans="3:31" ht="19.5" customHeight="1" thickBot="1">
      <c r="C10" s="95"/>
      <c r="D10" s="96"/>
      <c r="E10" s="3"/>
      <c r="F10" s="3"/>
      <c r="G10" s="3"/>
      <c r="H10" s="216"/>
      <c r="I10" s="216"/>
      <c r="J10" s="216"/>
      <c r="K10" s="189" t="s">
        <v>11</v>
      </c>
      <c r="L10" s="190"/>
      <c r="M10" s="190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9"/>
      <c r="AE10" s="25"/>
    </row>
    <row r="11" spans="3:31" ht="27" customHeight="1" thickBot="1">
      <c r="C11" s="4"/>
      <c r="D11" s="4"/>
      <c r="E11" s="3"/>
      <c r="F11" s="3"/>
      <c r="G11" s="3"/>
      <c r="H11" s="216"/>
      <c r="I11" s="216"/>
      <c r="J11" s="216"/>
      <c r="K11" s="195" t="s">
        <v>29</v>
      </c>
      <c r="L11" s="196"/>
      <c r="M11" s="197"/>
      <c r="N11" s="243"/>
      <c r="O11" s="244"/>
      <c r="P11" s="244"/>
      <c r="Q11" s="244"/>
      <c r="R11" s="244"/>
      <c r="S11" s="244"/>
      <c r="T11" s="244"/>
      <c r="U11" s="38" t="s">
        <v>31</v>
      </c>
      <c r="V11" s="25" t="s">
        <v>9</v>
      </c>
      <c r="W11" s="25"/>
      <c r="X11" s="72"/>
      <c r="Y11" s="42" t="s">
        <v>30</v>
      </c>
      <c r="Z11" s="68"/>
      <c r="AA11" s="37" t="s">
        <v>30</v>
      </c>
      <c r="AB11" s="69"/>
      <c r="AE11" s="25"/>
    </row>
    <row r="12" spans="3:31" ht="19.5" customHeight="1">
      <c r="C12" s="4"/>
      <c r="D12" s="4"/>
      <c r="E12" s="3"/>
      <c r="F12" s="3"/>
      <c r="G12" s="3"/>
      <c r="H12" s="212" t="s">
        <v>15</v>
      </c>
      <c r="I12" s="212"/>
      <c r="J12" s="213"/>
      <c r="K12" s="205" t="s">
        <v>11</v>
      </c>
      <c r="L12" s="206"/>
      <c r="M12" s="206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6"/>
      <c r="AE12" s="25"/>
    </row>
    <row r="13" spans="3:31" ht="27" customHeight="1" thickBot="1">
      <c r="C13" s="2"/>
      <c r="D13" s="2"/>
      <c r="E13" s="2"/>
      <c r="F13" s="2"/>
      <c r="G13" s="2"/>
      <c r="H13" s="212"/>
      <c r="I13" s="212"/>
      <c r="J13" s="213"/>
      <c r="K13" s="219" t="s">
        <v>2</v>
      </c>
      <c r="L13" s="220"/>
      <c r="M13" s="221"/>
      <c r="N13" s="243"/>
      <c r="O13" s="244"/>
      <c r="P13" s="244"/>
      <c r="Q13" s="244"/>
      <c r="R13" s="244"/>
      <c r="S13" s="244"/>
      <c r="T13" s="244"/>
      <c r="U13" s="40" t="s">
        <v>31</v>
      </c>
      <c r="V13" s="34" t="s">
        <v>9</v>
      </c>
      <c r="W13" s="34"/>
      <c r="X13" s="72"/>
      <c r="Y13" s="43" t="s">
        <v>30</v>
      </c>
      <c r="Z13" s="70"/>
      <c r="AA13" s="41" t="s">
        <v>30</v>
      </c>
      <c r="AB13" s="71"/>
      <c r="AE13" s="25"/>
    </row>
    <row r="14" spans="3:31" ht="18" customHeight="1">
      <c r="C14" s="2"/>
      <c r="D14" s="2"/>
      <c r="E14" s="2"/>
      <c r="F14" s="2"/>
      <c r="G14" s="2"/>
      <c r="H14" s="212"/>
      <c r="I14" s="212"/>
      <c r="J14" s="212"/>
      <c r="K14" s="182" t="s">
        <v>13</v>
      </c>
      <c r="L14" s="183"/>
      <c r="M14" s="184"/>
      <c r="N14" s="39" t="s">
        <v>14</v>
      </c>
      <c r="O14" s="83"/>
      <c r="P14" s="8" t="s">
        <v>30</v>
      </c>
      <c r="Q14" s="188"/>
      <c r="R14" s="188"/>
      <c r="S14" s="200"/>
      <c r="T14" s="200"/>
      <c r="U14" s="200"/>
      <c r="V14" s="200"/>
      <c r="W14" s="200"/>
      <c r="X14" s="200"/>
      <c r="Y14" s="200"/>
      <c r="Z14" s="200"/>
      <c r="AA14" s="200"/>
      <c r="AB14" s="211"/>
      <c r="AE14" s="25"/>
    </row>
    <row r="15" spans="3:31" ht="18.75" customHeight="1" thickBot="1">
      <c r="C15" s="2"/>
      <c r="D15" s="2"/>
      <c r="E15" s="3"/>
      <c r="F15" s="3"/>
      <c r="G15" s="3"/>
      <c r="H15" s="214"/>
      <c r="I15" s="214"/>
      <c r="J15" s="214"/>
      <c r="K15" s="185"/>
      <c r="L15" s="186"/>
      <c r="M15" s="187"/>
      <c r="N15" s="235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7"/>
      <c r="AE15" s="25"/>
    </row>
    <row r="16" spans="3:31" ht="30.75" customHeight="1" thickBot="1">
      <c r="C16" s="2"/>
      <c r="D16" s="2"/>
      <c r="E16" s="2"/>
      <c r="F16" s="2"/>
      <c r="G16" s="2"/>
      <c r="H16" s="208" t="s">
        <v>20</v>
      </c>
      <c r="I16" s="209"/>
      <c r="J16" s="209"/>
      <c r="K16" s="209"/>
      <c r="L16" s="209"/>
      <c r="M16" s="210"/>
      <c r="N16" s="142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E16" s="25"/>
    </row>
    <row r="17" spans="3:28" ht="9" customHeight="1" thickBot="1">
      <c r="C17" s="2"/>
      <c r="D17" s="2"/>
      <c r="E17" s="2"/>
      <c r="F17" s="2"/>
      <c r="G17" s="2"/>
      <c r="H17" s="8"/>
      <c r="I17" s="8"/>
      <c r="J17" s="10"/>
      <c r="K17" s="10"/>
      <c r="L17" s="10"/>
      <c r="M17" s="82"/>
      <c r="N17" s="10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3:28" ht="18" customHeight="1">
      <c r="C18" s="130" t="s">
        <v>4</v>
      </c>
      <c r="D18" s="131"/>
      <c r="E18" s="247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"/>
      <c r="X18" s="222" t="s">
        <v>35</v>
      </c>
      <c r="Y18" s="176"/>
      <c r="Z18" s="177"/>
      <c r="AA18" s="200" t="s">
        <v>27</v>
      </c>
      <c r="AB18" s="201"/>
    </row>
    <row r="19" spans="3:28" ht="21" customHeight="1" thickBot="1">
      <c r="C19" s="132"/>
      <c r="D19" s="133"/>
      <c r="E19" s="249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11"/>
      <c r="X19" s="223"/>
      <c r="Y19" s="178"/>
      <c r="Z19" s="179"/>
      <c r="AA19" s="202"/>
      <c r="AB19" s="203"/>
    </row>
    <row r="20" spans="3:28" ht="9" customHeight="1" thickBot="1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3:28" ht="19.5" customHeight="1">
      <c r="C21" s="97" t="s">
        <v>8</v>
      </c>
      <c r="D21" s="98"/>
      <c r="E21" s="20"/>
      <c r="F21" s="13"/>
      <c r="G21" s="21"/>
      <c r="H21" s="48"/>
      <c r="I21" s="13" t="s">
        <v>22</v>
      </c>
      <c r="J21" s="48"/>
      <c r="K21" s="22" t="s">
        <v>32</v>
      </c>
      <c r="L21" s="48"/>
      <c r="M21" s="22" t="s">
        <v>24</v>
      </c>
      <c r="N21" s="204"/>
      <c r="O21" s="204"/>
      <c r="P21" s="157" t="s">
        <v>36</v>
      </c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8"/>
    </row>
    <row r="22" spans="3:28" ht="16.5" customHeight="1">
      <c r="C22" s="134" t="s">
        <v>1</v>
      </c>
      <c r="D22" s="135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33"/>
    </row>
    <row r="23" spans="3:28" ht="34.5" customHeight="1" thickBot="1">
      <c r="C23" s="136"/>
      <c r="D23" s="137"/>
      <c r="E23" s="169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31" t="s">
        <v>34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9" t="s">
        <v>33</v>
      </c>
    </row>
    <row r="24" spans="3:28" ht="9" customHeight="1" thickBot="1"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3:38" ht="19.5" customHeight="1" thickBot="1">
      <c r="C25" s="207" t="s">
        <v>7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45" t="s">
        <v>40</v>
      </c>
      <c r="P25" s="110"/>
      <c r="Q25" s="110"/>
      <c r="R25" s="110"/>
      <c r="S25" s="110"/>
      <c r="T25" s="110"/>
      <c r="U25" s="110"/>
      <c r="V25" s="146"/>
      <c r="W25" s="67"/>
      <c r="X25" s="110" t="s">
        <v>6</v>
      </c>
      <c r="Y25" s="110"/>
      <c r="Z25" s="110"/>
      <c r="AA25" s="110"/>
      <c r="AB25" s="111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2:40" ht="24" customHeight="1">
      <c r="B26" s="159">
        <v>1</v>
      </c>
      <c r="C26" s="105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7"/>
      <c r="O26" s="171"/>
      <c r="P26" s="172"/>
      <c r="Q26" s="26" t="s">
        <v>22</v>
      </c>
      <c r="R26" s="162"/>
      <c r="S26" s="162"/>
      <c r="T26" s="162"/>
      <c r="U26" s="162"/>
      <c r="V26" s="163"/>
      <c r="W26" s="66"/>
      <c r="X26" s="141"/>
      <c r="Y26" s="173"/>
      <c r="Z26" s="174"/>
      <c r="AA26" s="198"/>
      <c r="AB26" s="199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2:40" ht="24" customHeight="1">
      <c r="B27" s="160"/>
      <c r="C27" s="138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40"/>
      <c r="O27" s="164"/>
      <c r="P27" s="165"/>
      <c r="Q27" s="50" t="s">
        <v>23</v>
      </c>
      <c r="R27" s="61"/>
      <c r="S27" s="50" t="s">
        <v>24</v>
      </c>
      <c r="T27" s="50" t="s">
        <v>25</v>
      </c>
      <c r="U27" s="63"/>
      <c r="V27" s="49" t="s">
        <v>26</v>
      </c>
      <c r="W27" s="32"/>
      <c r="X27" s="112"/>
      <c r="Y27" s="115"/>
      <c r="Z27" s="116"/>
      <c r="AA27" s="120"/>
      <c r="AB27" s="117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2:40" ht="24" customHeight="1">
      <c r="B28" s="161">
        <v>2</v>
      </c>
      <c r="C28" s="149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51"/>
      <c r="O28" s="166"/>
      <c r="P28" s="167"/>
      <c r="Q28" s="81"/>
      <c r="R28" s="113"/>
      <c r="S28" s="113"/>
      <c r="T28" s="113"/>
      <c r="U28" s="113"/>
      <c r="V28" s="114"/>
      <c r="W28" s="35"/>
      <c r="X28" s="108"/>
      <c r="Y28" s="152"/>
      <c r="Z28" s="153"/>
      <c r="AA28" s="118"/>
      <c r="AB28" s="119"/>
      <c r="AC28" s="10"/>
      <c r="AD28" s="10"/>
      <c r="AE28" s="19"/>
      <c r="AF28" s="19"/>
      <c r="AG28" s="19"/>
      <c r="AH28" s="19"/>
      <c r="AI28" s="19"/>
      <c r="AJ28" s="19"/>
      <c r="AK28" s="19"/>
      <c r="AL28" s="26"/>
      <c r="AM28" s="26"/>
      <c r="AN28" s="25"/>
    </row>
    <row r="29" spans="2:38" ht="24" customHeight="1">
      <c r="B29" s="160"/>
      <c r="C29" s="138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40"/>
      <c r="O29" s="164"/>
      <c r="P29" s="165"/>
      <c r="Q29" s="50" t="s">
        <v>23</v>
      </c>
      <c r="R29" s="61"/>
      <c r="S29" s="50" t="s">
        <v>24</v>
      </c>
      <c r="T29" s="50" t="s">
        <v>25</v>
      </c>
      <c r="U29" s="63"/>
      <c r="V29" s="49" t="s">
        <v>26</v>
      </c>
      <c r="W29" s="32"/>
      <c r="X29" s="112"/>
      <c r="Y29" s="115"/>
      <c r="Z29" s="116"/>
      <c r="AA29" s="120"/>
      <c r="AB29" s="117"/>
      <c r="AC29" s="10"/>
      <c r="AD29" s="10"/>
      <c r="AE29" s="10"/>
      <c r="AF29" s="3"/>
      <c r="AG29" s="3"/>
      <c r="AH29" s="3"/>
      <c r="AI29" s="3"/>
      <c r="AJ29" s="3"/>
      <c r="AK29" s="3"/>
      <c r="AL29" s="3"/>
    </row>
    <row r="30" spans="2:38" ht="24" customHeight="1">
      <c r="B30" s="161">
        <v>3</v>
      </c>
      <c r="C30" s="149"/>
      <c r="D30" s="150"/>
      <c r="E30" s="150"/>
      <c r="F30" s="150"/>
      <c r="G30" s="150"/>
      <c r="H30" s="150"/>
      <c r="I30" s="150"/>
      <c r="J30" s="150"/>
      <c r="K30" s="150"/>
      <c r="L30" s="150"/>
      <c r="M30" s="150"/>
      <c r="N30" s="151"/>
      <c r="O30" s="166"/>
      <c r="P30" s="167"/>
      <c r="Q30" s="81"/>
      <c r="R30" s="113"/>
      <c r="S30" s="113"/>
      <c r="T30" s="113"/>
      <c r="U30" s="113"/>
      <c r="V30" s="114"/>
      <c r="W30" s="35"/>
      <c r="X30" s="108"/>
      <c r="Y30" s="152"/>
      <c r="Z30" s="153"/>
      <c r="AA30" s="118"/>
      <c r="AB30" s="119"/>
      <c r="AC30" s="25"/>
      <c r="AD30" s="25"/>
      <c r="AE30" s="19"/>
      <c r="AF30" s="19"/>
      <c r="AG30" s="19"/>
      <c r="AH30" s="19"/>
      <c r="AI30" s="19"/>
      <c r="AJ30" s="19"/>
      <c r="AK30" s="19"/>
      <c r="AL30" s="27"/>
    </row>
    <row r="31" spans="2:38" ht="24" customHeight="1">
      <c r="B31" s="160"/>
      <c r="C31" s="138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40"/>
      <c r="O31" s="164"/>
      <c r="P31" s="165"/>
      <c r="Q31" s="50" t="s">
        <v>23</v>
      </c>
      <c r="R31" s="61"/>
      <c r="S31" s="50" t="s">
        <v>24</v>
      </c>
      <c r="T31" s="50" t="s">
        <v>25</v>
      </c>
      <c r="U31" s="63"/>
      <c r="V31" s="49" t="s">
        <v>26</v>
      </c>
      <c r="W31" s="32"/>
      <c r="X31" s="112"/>
      <c r="Y31" s="115"/>
      <c r="Z31" s="116"/>
      <c r="AA31" s="120"/>
      <c r="AB31" s="117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2:38" ht="24" customHeight="1">
      <c r="B32" s="161">
        <v>4</v>
      </c>
      <c r="C32" s="149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1"/>
      <c r="O32" s="166"/>
      <c r="P32" s="167"/>
      <c r="Q32" s="81"/>
      <c r="R32" s="113"/>
      <c r="S32" s="113"/>
      <c r="T32" s="113"/>
      <c r="U32" s="113"/>
      <c r="V32" s="114"/>
      <c r="W32" s="35"/>
      <c r="X32" s="108"/>
      <c r="Y32" s="152"/>
      <c r="Z32" s="153"/>
      <c r="AA32" s="118"/>
      <c r="AB32" s="119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2:38" ht="24" customHeight="1">
      <c r="B33" s="160"/>
      <c r="C33" s="138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40"/>
      <c r="O33" s="164"/>
      <c r="P33" s="165"/>
      <c r="Q33" s="50" t="s">
        <v>23</v>
      </c>
      <c r="R33" s="61"/>
      <c r="S33" s="50" t="s">
        <v>24</v>
      </c>
      <c r="T33" s="50" t="s">
        <v>25</v>
      </c>
      <c r="U33" s="63"/>
      <c r="V33" s="49" t="s">
        <v>26</v>
      </c>
      <c r="W33" s="32"/>
      <c r="X33" s="112"/>
      <c r="Y33" s="115"/>
      <c r="Z33" s="116"/>
      <c r="AA33" s="120"/>
      <c r="AB33" s="117"/>
      <c r="AC33" s="25"/>
      <c r="AD33" s="25"/>
      <c r="AE33" s="25"/>
      <c r="AF33" s="25"/>
      <c r="AG33" s="25"/>
      <c r="AH33" s="25"/>
      <c r="AI33" s="25"/>
      <c r="AJ33" s="25"/>
      <c r="AK33" s="25"/>
      <c r="AL33" s="25"/>
    </row>
    <row r="34" spans="2:38" ht="24" customHeight="1">
      <c r="B34" s="161">
        <v>5</v>
      </c>
      <c r="C34" s="149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1"/>
      <c r="O34" s="166"/>
      <c r="P34" s="167"/>
      <c r="Q34" s="81"/>
      <c r="R34" s="113"/>
      <c r="S34" s="113"/>
      <c r="T34" s="113"/>
      <c r="U34" s="113"/>
      <c r="V34" s="114"/>
      <c r="W34" s="35"/>
      <c r="X34" s="108"/>
      <c r="Y34" s="152"/>
      <c r="Z34" s="153"/>
      <c r="AA34" s="118"/>
      <c r="AB34" s="119"/>
      <c r="AC34" s="25"/>
      <c r="AD34" s="25"/>
      <c r="AE34" s="25"/>
      <c r="AF34" s="25"/>
      <c r="AG34" s="25"/>
      <c r="AH34" s="25"/>
      <c r="AI34" s="25"/>
      <c r="AJ34" s="25"/>
      <c r="AK34" s="25"/>
      <c r="AL34" s="25"/>
    </row>
    <row r="35" spans="2:38" ht="24" customHeight="1" thickBot="1">
      <c r="B35" s="168"/>
      <c r="C35" s="154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6"/>
      <c r="O35" s="229"/>
      <c r="P35" s="230"/>
      <c r="Q35" s="53" t="s">
        <v>23</v>
      </c>
      <c r="R35" s="62"/>
      <c r="S35" s="53" t="s">
        <v>24</v>
      </c>
      <c r="T35" s="53" t="s">
        <v>25</v>
      </c>
      <c r="U35" s="62"/>
      <c r="V35" s="53" t="s">
        <v>26</v>
      </c>
      <c r="W35" s="36"/>
      <c r="X35" s="109"/>
      <c r="Y35" s="124"/>
      <c r="Z35" s="125"/>
      <c r="AA35" s="147"/>
      <c r="AB35" s="148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2:32" ht="28.5" customHeight="1">
      <c r="B36" s="15">
        <v>6</v>
      </c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7"/>
      <c r="O36" s="164"/>
      <c r="P36" s="165"/>
      <c r="Q36" s="50" t="s">
        <v>23</v>
      </c>
      <c r="R36" s="63"/>
      <c r="S36" s="50" t="s">
        <v>24</v>
      </c>
      <c r="T36" s="50" t="s">
        <v>25</v>
      </c>
      <c r="U36" s="63"/>
      <c r="V36" s="50" t="s">
        <v>26</v>
      </c>
      <c r="W36" s="55"/>
      <c r="X36" s="51"/>
      <c r="Y36" s="115"/>
      <c r="Z36" s="116"/>
      <c r="AA36" s="115"/>
      <c r="AB36" s="117"/>
      <c r="AC36" s="25"/>
      <c r="AD36" s="25"/>
      <c r="AE36" s="25"/>
      <c r="AF36" s="25"/>
    </row>
    <row r="37" spans="2:31" ht="28.5" customHeight="1">
      <c r="B37" s="58">
        <v>7</v>
      </c>
      <c r="C37" s="226"/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8"/>
      <c r="O37" s="224"/>
      <c r="P37" s="225"/>
      <c r="Q37" s="56" t="s">
        <v>23</v>
      </c>
      <c r="R37" s="64"/>
      <c r="S37" s="56" t="s">
        <v>24</v>
      </c>
      <c r="T37" s="56" t="s">
        <v>25</v>
      </c>
      <c r="U37" s="64"/>
      <c r="V37" s="56" t="s">
        <v>26</v>
      </c>
      <c r="W37" s="57"/>
      <c r="X37" s="28"/>
      <c r="Y37" s="128"/>
      <c r="Z37" s="129"/>
      <c r="AA37" s="128"/>
      <c r="AB37" s="231"/>
      <c r="AC37" s="52"/>
      <c r="AD37" s="52"/>
      <c r="AE37" s="52"/>
    </row>
    <row r="38" spans="2:28" ht="28.5" customHeight="1">
      <c r="B38" s="59">
        <v>8</v>
      </c>
      <c r="C38" s="138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40"/>
      <c r="O38" s="164"/>
      <c r="P38" s="165"/>
      <c r="Q38" s="50" t="s">
        <v>23</v>
      </c>
      <c r="R38" s="63"/>
      <c r="S38" s="50" t="s">
        <v>24</v>
      </c>
      <c r="T38" s="50" t="s">
        <v>25</v>
      </c>
      <c r="U38" s="63"/>
      <c r="V38" s="50" t="s">
        <v>26</v>
      </c>
      <c r="W38" s="55"/>
      <c r="X38" s="51"/>
      <c r="Y38" s="115"/>
      <c r="Z38" s="116"/>
      <c r="AA38" s="115"/>
      <c r="AB38" s="117"/>
    </row>
    <row r="39" spans="2:28" ht="28.5" customHeight="1">
      <c r="B39" s="59">
        <v>9</v>
      </c>
      <c r="C39" s="138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40"/>
      <c r="O39" s="164"/>
      <c r="P39" s="165"/>
      <c r="Q39" s="50" t="s">
        <v>23</v>
      </c>
      <c r="R39" s="63"/>
      <c r="S39" s="50" t="s">
        <v>24</v>
      </c>
      <c r="T39" s="50" t="s">
        <v>25</v>
      </c>
      <c r="U39" s="63"/>
      <c r="V39" s="50" t="s">
        <v>26</v>
      </c>
      <c r="W39" s="55"/>
      <c r="X39" s="51"/>
      <c r="Y39" s="115"/>
      <c r="Z39" s="116"/>
      <c r="AA39" s="115"/>
      <c r="AB39" s="117"/>
    </row>
    <row r="40" spans="2:28" ht="28.5" customHeight="1">
      <c r="B40" s="59">
        <v>10</v>
      </c>
      <c r="C40" s="138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40"/>
      <c r="O40" s="164"/>
      <c r="P40" s="165"/>
      <c r="Q40" s="50" t="s">
        <v>23</v>
      </c>
      <c r="R40" s="63"/>
      <c r="S40" s="50" t="s">
        <v>24</v>
      </c>
      <c r="T40" s="50" t="s">
        <v>25</v>
      </c>
      <c r="U40" s="63"/>
      <c r="V40" s="50" t="s">
        <v>26</v>
      </c>
      <c r="W40" s="55"/>
      <c r="X40" s="51"/>
      <c r="Y40" s="115"/>
      <c r="Z40" s="116"/>
      <c r="AA40" s="115"/>
      <c r="AB40" s="117"/>
    </row>
    <row r="41" spans="2:28" ht="28.5" customHeight="1">
      <c r="B41" s="59">
        <v>11</v>
      </c>
      <c r="C41" s="138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40"/>
      <c r="O41" s="164"/>
      <c r="P41" s="165"/>
      <c r="Q41" s="50" t="s">
        <v>23</v>
      </c>
      <c r="R41" s="63"/>
      <c r="S41" s="50" t="s">
        <v>24</v>
      </c>
      <c r="T41" s="50" t="s">
        <v>25</v>
      </c>
      <c r="U41" s="63"/>
      <c r="V41" s="50" t="s">
        <v>26</v>
      </c>
      <c r="W41" s="55"/>
      <c r="X41" s="51"/>
      <c r="Y41" s="115"/>
      <c r="Z41" s="116"/>
      <c r="AA41" s="115"/>
      <c r="AB41" s="117"/>
    </row>
    <row r="42" spans="2:28" ht="28.5" customHeight="1" thickBot="1">
      <c r="B42" s="60">
        <v>12</v>
      </c>
      <c r="C42" s="154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6"/>
      <c r="O42" s="229"/>
      <c r="P42" s="230"/>
      <c r="Q42" s="53" t="s">
        <v>23</v>
      </c>
      <c r="R42" s="62"/>
      <c r="S42" s="53" t="s">
        <v>24</v>
      </c>
      <c r="T42" s="53" t="s">
        <v>25</v>
      </c>
      <c r="U42" s="62"/>
      <c r="V42" s="53" t="s">
        <v>26</v>
      </c>
      <c r="W42" s="36"/>
      <c r="X42" s="54"/>
      <c r="Y42" s="124"/>
      <c r="Z42" s="125"/>
      <c r="AA42" s="124"/>
      <c r="AB42" s="148"/>
    </row>
    <row r="43" spans="3:28" ht="9.75" customHeight="1" thickBot="1">
      <c r="C43" s="2"/>
      <c r="D43" s="2"/>
      <c r="E43" s="7"/>
      <c r="F43" s="7"/>
      <c r="G43" s="7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3:28" ht="22.5" customHeight="1">
      <c r="C44" s="99" t="s">
        <v>17</v>
      </c>
      <c r="D44" s="100"/>
      <c r="E44" s="44" t="s">
        <v>37</v>
      </c>
      <c r="F44" s="18"/>
      <c r="G44" s="18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77"/>
      <c r="S44" s="78" t="s">
        <v>38</v>
      </c>
      <c r="T44" s="16"/>
      <c r="U44" s="16"/>
      <c r="V44" s="16"/>
      <c r="W44" s="16"/>
      <c r="X44" s="16"/>
      <c r="Y44" s="121"/>
      <c r="Z44" s="121"/>
      <c r="AA44" s="121"/>
      <c r="AB44" s="122"/>
    </row>
    <row r="45" spans="3:28" ht="22.5" customHeight="1">
      <c r="C45" s="101" t="s">
        <v>18</v>
      </c>
      <c r="D45" s="102"/>
      <c r="E45" s="73" t="s">
        <v>37</v>
      </c>
      <c r="F45" s="74"/>
      <c r="G45" s="74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</row>
    <row r="46" spans="3:28" ht="22.5" customHeight="1" thickBot="1">
      <c r="C46" s="103"/>
      <c r="D46" s="104"/>
      <c r="E46" s="45"/>
      <c r="F46" s="14"/>
      <c r="G46" s="14"/>
      <c r="H46" s="17"/>
      <c r="I46" s="17"/>
      <c r="J46" s="17"/>
      <c r="K46" s="17"/>
      <c r="L46" s="17"/>
      <c r="M46" s="17"/>
      <c r="N46" s="17"/>
      <c r="O46" s="17"/>
      <c r="P46" s="17"/>
      <c r="Q46" s="79" t="s">
        <v>34</v>
      </c>
      <c r="R46" s="123"/>
      <c r="S46" s="123"/>
      <c r="T46" s="123"/>
      <c r="U46" s="123"/>
      <c r="V46" s="123"/>
      <c r="W46" s="123"/>
      <c r="X46" s="123"/>
      <c r="Y46" s="123"/>
      <c r="Z46" s="123"/>
      <c r="AA46" s="79" t="s">
        <v>33</v>
      </c>
      <c r="AB46" s="46"/>
    </row>
    <row r="47" spans="3:28" ht="16.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23.25" customHeight="1">
      <c r="C48" s="86" t="s">
        <v>16</v>
      </c>
      <c r="D48" s="90"/>
      <c r="E48" s="84"/>
      <c r="F48" s="85"/>
      <c r="G48" s="5" t="s">
        <v>22</v>
      </c>
      <c r="H48" s="65"/>
      <c r="I48" s="5" t="s">
        <v>23</v>
      </c>
      <c r="J48" s="65"/>
      <c r="K48" s="6" t="s">
        <v>24</v>
      </c>
      <c r="L48" s="47"/>
      <c r="M48" s="2"/>
      <c r="N48" s="2"/>
      <c r="O48" s="86" t="s">
        <v>39</v>
      </c>
      <c r="P48" s="87"/>
      <c r="Q48" s="88"/>
      <c r="R48" s="84"/>
      <c r="S48" s="85"/>
      <c r="T48" s="85"/>
      <c r="U48" s="85"/>
      <c r="V48" s="85"/>
      <c r="W48" s="85"/>
      <c r="X48" s="85"/>
      <c r="Y48" s="89"/>
      <c r="Z48" s="3"/>
      <c r="AA48" s="3"/>
      <c r="AB48" s="3"/>
    </row>
    <row r="49" spans="3:28" ht="9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3.5" customHeight="1">
      <c r="C50" s="9" t="s">
        <v>3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4" ht="13.5">
      <c r="C51" s="80" t="s">
        <v>5</v>
      </c>
      <c r="D51" s="2"/>
    </row>
  </sheetData>
  <sheetProtection password="DCF7" sheet="1" objects="1" scenarios="1"/>
  <mergeCells count="122">
    <mergeCell ref="C39:N39"/>
    <mergeCell ref="O39:P39"/>
    <mergeCell ref="O40:P40"/>
    <mergeCell ref="O41:P41"/>
    <mergeCell ref="O42:P42"/>
    <mergeCell ref="AA37:AB37"/>
    <mergeCell ref="Y40:Z40"/>
    <mergeCell ref="AA40:AB40"/>
    <mergeCell ref="AA42:AB42"/>
    <mergeCell ref="O38:P38"/>
    <mergeCell ref="C36:N36"/>
    <mergeCell ref="C37:N37"/>
    <mergeCell ref="C38:N38"/>
    <mergeCell ref="O33:P33"/>
    <mergeCell ref="O34:P34"/>
    <mergeCell ref="O35:P35"/>
    <mergeCell ref="O36:P36"/>
    <mergeCell ref="C40:N40"/>
    <mergeCell ref="C41:N41"/>
    <mergeCell ref="Q8:R8"/>
    <mergeCell ref="K13:M13"/>
    <mergeCell ref="N10:AB10"/>
    <mergeCell ref="N12:AB12"/>
    <mergeCell ref="N13:T13"/>
    <mergeCell ref="X18:X19"/>
    <mergeCell ref="C32:N32"/>
    <mergeCell ref="O37:P37"/>
    <mergeCell ref="N6:AB6"/>
    <mergeCell ref="N7:AB7"/>
    <mergeCell ref="N9:AB9"/>
    <mergeCell ref="S14:AB14"/>
    <mergeCell ref="AA30:AB31"/>
    <mergeCell ref="C42:N42"/>
    <mergeCell ref="H12:J15"/>
    <mergeCell ref="H6:J11"/>
    <mergeCell ref="O28:P28"/>
    <mergeCell ref="S23:AA23"/>
    <mergeCell ref="K10:M10"/>
    <mergeCell ref="K11:M11"/>
    <mergeCell ref="AA26:AB27"/>
    <mergeCell ref="E18:V19"/>
    <mergeCell ref="AA18:AB19"/>
    <mergeCell ref="N21:O21"/>
    <mergeCell ref="N11:T11"/>
    <mergeCell ref="K12:M12"/>
    <mergeCell ref="C25:N25"/>
    <mergeCell ref="H16:M16"/>
    <mergeCell ref="H5:AB5"/>
    <mergeCell ref="Y18:Z19"/>
    <mergeCell ref="S8:AB8"/>
    <mergeCell ref="K14:M15"/>
    <mergeCell ref="Q14:R14"/>
    <mergeCell ref="C31:N31"/>
    <mergeCell ref="N15:AB15"/>
    <mergeCell ref="K6:M6"/>
    <mergeCell ref="K7:M7"/>
    <mergeCell ref="K8:M9"/>
    <mergeCell ref="B34:B35"/>
    <mergeCell ref="E23:Q23"/>
    <mergeCell ref="O26:P26"/>
    <mergeCell ref="O27:P27"/>
    <mergeCell ref="Y26:Z27"/>
    <mergeCell ref="Y28:Z29"/>
    <mergeCell ref="Y30:Z31"/>
    <mergeCell ref="O31:P31"/>
    <mergeCell ref="O32:P32"/>
    <mergeCell ref="Y32:Z33"/>
    <mergeCell ref="P21:AB21"/>
    <mergeCell ref="B26:B27"/>
    <mergeCell ref="B28:B29"/>
    <mergeCell ref="B30:B31"/>
    <mergeCell ref="B32:B33"/>
    <mergeCell ref="C30:N30"/>
    <mergeCell ref="R26:V26"/>
    <mergeCell ref="O29:P29"/>
    <mergeCell ref="O30:P30"/>
    <mergeCell ref="R32:V32"/>
    <mergeCell ref="C27:N27"/>
    <mergeCell ref="AA34:AB35"/>
    <mergeCell ref="C28:N28"/>
    <mergeCell ref="AA32:AB33"/>
    <mergeCell ref="Y34:Z35"/>
    <mergeCell ref="C34:N34"/>
    <mergeCell ref="C33:N33"/>
    <mergeCell ref="C35:N35"/>
    <mergeCell ref="R34:V34"/>
    <mergeCell ref="X30:X31"/>
    <mergeCell ref="C5:D5"/>
    <mergeCell ref="Y37:Z37"/>
    <mergeCell ref="C18:D19"/>
    <mergeCell ref="C22:D23"/>
    <mergeCell ref="C29:N29"/>
    <mergeCell ref="X32:X33"/>
    <mergeCell ref="X26:X27"/>
    <mergeCell ref="N16:AB16"/>
    <mergeCell ref="R28:V28"/>
    <mergeCell ref="O25:V25"/>
    <mergeCell ref="Y44:AB44"/>
    <mergeCell ref="Y38:Z38"/>
    <mergeCell ref="AA38:AB38"/>
    <mergeCell ref="Y39:Z39"/>
    <mergeCell ref="AA39:AB39"/>
    <mergeCell ref="R46:Z46"/>
    <mergeCell ref="Y42:Z42"/>
    <mergeCell ref="X25:AB25"/>
    <mergeCell ref="X28:X29"/>
    <mergeCell ref="R30:V30"/>
    <mergeCell ref="Y41:Z41"/>
    <mergeCell ref="AA41:AB41"/>
    <mergeCell ref="Y36:Z36"/>
    <mergeCell ref="AA36:AB36"/>
    <mergeCell ref="AA28:AB29"/>
    <mergeCell ref="E48:F48"/>
    <mergeCell ref="O48:Q48"/>
    <mergeCell ref="R48:Y48"/>
    <mergeCell ref="C48:D48"/>
    <mergeCell ref="C6:D10"/>
    <mergeCell ref="C21:D21"/>
    <mergeCell ref="C44:D44"/>
    <mergeCell ref="C45:D46"/>
    <mergeCell ref="C26:N26"/>
    <mergeCell ref="X34:X35"/>
  </mergeCells>
  <dataValidations count="3">
    <dataValidation type="list" allowBlank="1" showInputMessage="1" showErrorMessage="1" sqref="N21">
      <formula1>"大,小,音楽,映像"</formula1>
    </dataValidation>
    <dataValidation type="list" allowBlank="1" showInputMessage="1" showErrorMessage="1" sqref="Y44:AB44">
      <formula1>"セミコン）,フルコン）"</formula1>
    </dataValidation>
    <dataValidation type="list" allowBlank="1" showInputMessage="1" showErrorMessage="1" sqref="R44">
      <formula1>"１,２"</formula1>
    </dataValidation>
  </dataValidations>
  <printOptions horizontalCentered="1"/>
  <pageMargins left="0.55" right="0.31" top="0.51" bottom="0.16" header="0.39000000000000007" footer="0.23"/>
  <pageSetup fitToHeight="1" fitToWidth="1" horizontalDpi="600" verticalDpi="600" orientation="portrait" paperSize="9" scale="8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013730</dc:creator>
  <cp:keywords/>
  <dc:description/>
  <cp:lastModifiedBy>市川　悟</cp:lastModifiedBy>
  <cp:lastPrinted>2018-11-24T00:55:39Z</cp:lastPrinted>
  <dcterms:created xsi:type="dcterms:W3CDTF">2004-10-02T05:53:23Z</dcterms:created>
  <dcterms:modified xsi:type="dcterms:W3CDTF">2019-05-26T05:14:23Z</dcterms:modified>
  <cp:category/>
  <cp:version/>
  <cp:contentType/>
  <cp:contentStatus/>
</cp:coreProperties>
</file>